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<sst xmlns="http://schemas.openxmlformats.org/spreadsheetml/2006/main" count="46" uniqueCount="20">
  <si>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</si>
  <si>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</si>
  <si>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</si>
  <si>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</si>
  <si>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</si>
  <si>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</si>
  <si>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</si>
  <si>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</si>
  <si>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</si>
  <si>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</si>
  <si>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</si>
  <si>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</si>
  <si>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</si>
  <si>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</si>
  <si>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</si>
  <si>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</si>
  <si>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</si>
  <si>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</si>
  <si>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июле 2022 г.</t>
  </si>
  <si>
    <t>Объем мощности составил 2782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</si>
</sst>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5" sqref="C5:F21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18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356004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9876312</v>
      </c>
      <c r="D7" s="17">
        <v>1148347</v>
      </c>
      <c r="E7" s="36">
        <v>102100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2368901</v>
      </c>
      <c r="D8" s="30">
        <v>232103</v>
      </c>
      <c r="E8" s="37">
        <v>63181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849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3047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6336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574613</v>
      </c>
      <c r="D13" s="17">
        <v>366062</v>
      </c>
      <c r="E13" s="36">
        <v>196647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100778</v>
      </c>
      <c r="D14" s="30">
        <v>70866</v>
      </c>
      <c r="E14" s="37">
        <v>53132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37315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7890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3690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12969499</v>
      </c>
      <c r="D23" s="28">
        <f t="shared" ref="D23:E23" si="0">SUM(D5:D22)</f>
        <v>2179718</v>
      </c>
      <c r="E23" s="39">
        <f t="shared" si="0"/>
        <v>415060</v>
      </c>
      <c r="F23" s="46">
        <f>SUM(F5:F22)</f>
        <v>3896</v>
      </c>
    </row>
    <row r="25" spans="1:6" ht="15.75" x14ac:dyDescent="0.25">
      <c r="A25" s="7" t="s">
        <v>19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2022-09-05T07:22:31Z</dcterms:modified>
</cp:coreProperties>
</file>