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<sst xmlns="http://schemas.openxmlformats.org/spreadsheetml/2006/main" count="32" uniqueCount="15">
  <si>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</si>
  <si>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</si>
  <si>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</si>
  <si>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</si>
  <si>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</si>
  <si>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</si>
  <si>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</si>
  <si>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</si>
  <si>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</si>
  <si>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</si>
  <si>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</si>
  <si>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</si>
  <si>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</si>
  <si>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</si>
  <si>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сентябре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</si>
</sst>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9" sqref="F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7" t="s">
        <v>13</v>
      </c>
      <c r="B3" s="49" t="s">
        <v>12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24"/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8832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9478596</v>
      </c>
      <c r="D7" s="36">
        <v>583260</v>
      </c>
      <c r="E7" s="44">
        <v>11827</v>
      </c>
    </row>
    <row r="8" spans="1:10" ht="32.1" customHeight="1" thickBot="1" x14ac:dyDescent="0.3">
      <c r="A8" s="12" t="s">
        <v>5</v>
      </c>
      <c r="B8" s="6" t="s">
        <v>6</v>
      </c>
      <c r="C8" s="37">
        <v>1618258</v>
      </c>
      <c r="D8" s="37">
        <v>182464</v>
      </c>
      <c r="E8" s="42">
        <v>245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29931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7889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5640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11140314</v>
      </c>
      <c r="D17" s="40">
        <f t="shared" ref="D17:E17" si="0">SUM(D5:D16)</f>
        <v>774556</v>
      </c>
      <c r="E17" s="43">
        <f t="shared" si="0"/>
        <v>12072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2017-10-17T07:42:24Z</dcterms:modified>
</cp:coreProperties>
</file>